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ต.โป่งงาม\ITA\2568\เอกสารลงเว็บไซด์\"/>
    </mc:Choice>
  </mc:AlternateContent>
  <xr:revisionPtr revIDLastSave="0" documentId="13_ncr:1_{6AFCFB0C-52BF-4621-87BD-92C6D7184F04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<sst xmlns="http://schemas.openxmlformats.org/spreadsheetml/2006/main" count="977" uniqueCount="218">
  <si>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</si>
  <si>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</si>
  <si>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</si>
  <si>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</si>
  <si>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</si>
  <si>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</si>
  <si>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</si>
  <si>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</si>
  <si>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</si>
  <si>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</si>
  <si>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</si>
  <si>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</si>
  <si>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</si>
  <si>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</si>
  <si>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</si>
  <si>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</si>
  <si>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</si>
  <si>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</si>
  <si>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</si>
  <si>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</si>
  <si>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</si>
  <si>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</si>
  <si>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</si>
  <si>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</si>
  <si>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</si>
  <si>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</si>
  <si>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</si>
  <si>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</si>
  <si>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</si>
  <si>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</si>
  <si>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</si>
  <si>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</si>
  <si>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</si>
  <si>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</si>
  <si>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</si>
  <si>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</si>
  <si>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</si>
  <si>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</si>
  <si>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</si>
  <si>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</si>
  <si>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</si>
  <si>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</si>
  <si>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</si>
  <si>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</si>
  <si>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</si>
  <si>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</si>
  <si>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</si>
  <si>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</si>
  <si>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</si>
  <si>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</si>
  <si>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</si>
  <si>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</si>
  <si>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</si>
  <si>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</si>
  <si>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</si>
  <si>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อบต.โป่งงาม</t>
  </si>
  <si>
    <t>แม่สาย</t>
  </si>
  <si>
    <t>เชียงราย</t>
  </si>
  <si>
    <t>เงินงบประมาณ</t>
  </si>
  <si>
    <t>เสร็จสิ้น</t>
  </si>
  <si>
    <t>วิธีเฉพาะเจาะจง</t>
  </si>
  <si>
    <t>จัดซื้อวัสดุคอมพิวเตอร์ ของกองช่าง ประจำปีงบประมาณ พ.ศ.2567</t>
  </si>
  <si>
    <t>ห้างหุ้นส่วนจำกัดแม่จัน ปริ้นติ้ง</t>
  </si>
  <si>
    <t>จัดซื้อวัสดุสำนักงาน ของสำนักปลัด ประจำปีงบประมาณ พ.ศ. 2567</t>
  </si>
  <si>
    <t>ห้างหุ้นส่วนจำกัด พิมลวรรณเครื่องเขียน</t>
  </si>
  <si>
    <t>จัดซื้อครุภัณฑ์โฆษณาและเผยแพร่กล้องโทรทัศน์วงจรปิดชนิดเครือข่ายพร้อมติดตั้ง</t>
  </si>
  <si>
    <t>นายปภาวิน คงยืน</t>
  </si>
  <si>
    <t>จัดซื้อวัคซีนป้องกันโรคพิษสุนัขบ้า ตามโครงการป้องกันและควบคุมโรคพิษสุนัขบ้าฯ</t>
  </si>
  <si>
    <t>นางปิยวรรณ  ยอดแก้ว</t>
  </si>
  <si>
    <t>จัดซื้อวัสดุสำนักงาน ของกองช่าง ประจำปีงบประมาณ พ.ศ. 2567</t>
  </si>
  <si>
    <t>จัดซื้อครุภัณฑ์สำนักงาน รายการ เครื่องฟอกอากาศ</t>
  </si>
  <si>
    <t>บริษัท สินธานีอีเล็กทรอนิกค์ จำกัด</t>
  </si>
  <si>
    <t>จ้างเหมาบริการรายบุคคล  ตามรายจ่ายเพื่อให้ได้มาซึ่งบริการ กองการศึกษาฯ ประจำเดือน เมษายน 2567</t>
  </si>
  <si>
    <t>นายนที สุทธะ</t>
  </si>
  <si>
    <t>จ้างจัดสถานที่พร้อมรื้อถอนและทำความสะอาดตามโครงการส่งเสริมและพัฒนาการท่องเที่ยวตำบลโป่งงาม ฯ</t>
  </si>
  <si>
    <t>นายอลงกรณ์ ชมภู</t>
  </si>
  <si>
    <t>จ้างเหมาบริการซ่อมบำรุงครุภัณฑ์ยานพาหนะและขนส่ง รถขุดตีนตะขาบ หมายเลขทะเบียน ตค ๙๐๔๘ เชียงราย</t>
  </si>
  <si>
    <t>ห้างหุ้นส่วนจำกัด หัวดอยแทรคเตอร์</t>
  </si>
  <si>
    <t>จ้างเหมาบริการรายบุคคล  ตามรายจ่ายเพื่อให้ได้มาซึ่งบริการ กองการศึกษาฯ ประจำเดือน พฤษภาคม 2567</t>
  </si>
  <si>
    <t>จ้างเหมาบริการรายบุคคล  ตามรายจ่ายเพื่อให้ได้มาซึ่งบริการ สำนักปลัด ประจำเดือน พฤษภาคม 2567</t>
  </si>
  <si>
    <t>นายสมจิตต์  ก๋องแก้ว</t>
  </si>
  <si>
    <t>นางวัฒนา  แซมรัมย์</t>
  </si>
  <si>
    <t>นางบัวนาค  ป้อสีลา</t>
  </si>
  <si>
    <t>นายภูมิกิจ  ขันจันทร์แสง</t>
  </si>
  <si>
    <t>นายมนตรี ชื่นพงศ์ประยูร</t>
  </si>
  <si>
    <t>นายสมจิตร์ นาใจ</t>
  </si>
  <si>
    <t>นายธนชัย จันตา</t>
  </si>
  <si>
    <t>นายอนุศร พันธ์งาม</t>
  </si>
  <si>
    <t>นายธีรพัฒน์ กันทะลา</t>
  </si>
  <si>
    <t>นางสาวรัชนา  นาใจ</t>
  </si>
  <si>
    <t>นายสำราญ  ปินตาดวง</t>
  </si>
  <si>
    <t>นายเดชา ประมะสิน</t>
  </si>
  <si>
    <t>จ้างเหมาบริการรายบุคคล  ตามรายจ่ายให้ได้มาซึ่งบริการ กองช่าง เดือน พฤษภาคม 2567 ประจำปีงบประมาณ พ.ศ.2567</t>
  </si>
  <si>
    <t>นายชัยวัฒน์ ปวนแก้วหาญ</t>
  </si>
  <si>
    <t>นายชนินท์ ใหม่หม้อ</t>
  </si>
  <si>
    <t>โครงการก่อสร้างถนนคอนกรีตเสริมเหล็ก ซอย 2/6 หมู่ที่ 1 ต.โป่งงาม อ.แม่สาย จ.เชียงราย</t>
  </si>
  <si>
    <t>หจก.เพิ่มทรัพย์โฮม</t>
  </si>
  <si>
    <t>จัดซื้อที่ดิน อบต.โป่งงาม</t>
  </si>
  <si>
    <t>นายพิพัฒน์  ผิวอ่อน</t>
  </si>
  <si>
    <t>จัดซื้อวัสดุคอม ของกองการศึกษา ประจำปีงบประมาณ พ.ศ. 2567</t>
  </si>
  <si>
    <t>จัดซื้อครุภัณฑ์สำนักงาน ของกองช่าง ประจำปีงบประมาณ พ.ศ. 2567</t>
  </si>
  <si>
    <t>หจก.เชียงรายเซอร์วิส</t>
  </si>
  <si>
    <t>จัดซื้อวัสดุไฟฟ้าและวิทยุ จำนวน 22 รายการ ครั้งที่ 3 กองช่าง</t>
  </si>
  <si>
    <t>หจก.แม่สายเอสที การไฟฟ้า</t>
  </si>
  <si>
    <t>จัดซื้อผลิตภัณฑ์ป้องกันและกำจัดยุง ตามโครงการป้องกันและแก้ไขปัญหาโรคไข้เลือดออก ประจำปีงบประมาณ พ.ศ. 2567</t>
  </si>
  <si>
    <t>เชียงราย กิจการรุ่งเรือง</t>
  </si>
  <si>
    <t>ซ่อมแซมและบำรุงรักษาอาคารสำนักงานที่ทำการองค์การบริหารส่วนตำบลโป่งงาม ฯ</t>
  </si>
  <si>
    <t>นายพิริยะ วิชยาอังกูร</t>
  </si>
  <si>
    <t>จ้างซ่อมแซมและบำรุงรักษาอาคสำนักงานที่ทำการองค์การบริหารส่วนตำบลโป่งงาม ประจำปีงบประมาณ พ.ศ. 2567</t>
  </si>
  <si>
    <t>นายพิริยะ วิชายาอังกูร</t>
  </si>
  <si>
    <t>บริษัทนกเงือกบริการ สาขาแม่สาย</t>
  </si>
  <si>
    <t>จ้างเหมาบริการรายบุคคล  ตามรายจ่ายเพื่อให้ได้มาซึ่งบริการ สำนักปลัด ประจำเดือน มิถุนายน 2567</t>
  </si>
  <si>
    <t>จ้างเหมาบริการรายบุคคล  ตามรายจ่ายเพื่อให้ได้มาซึ่งบริการ กองช่าง ประจำเดือน มิถุนายน 2567</t>
  </si>
  <si>
    <t>จ้างเหมาประเมินความพึงพอใจของผู้รับบริการขององค์กรปกครองส่วนท้องถิ่น</t>
  </si>
  <si>
    <t>มหาวิทยาลัยราชภัฎเชียงราย</t>
  </si>
  <si>
    <t>โครงการขุดเจาะน้ำบาดาล หมู่ที่ 5</t>
  </si>
  <si>
    <t>บริษัท วอเตอร์ โปรพลัส จำกัด</t>
  </si>
  <si>
    <t>โครงการวางท่อขยายผิวจราจร ซอย 1 หมู่ที่ 6 เชื่อมบ้านสันเกล็ดทอง หมุ่ที่ 7 ต.โป่งงาม อ.แม่สาย จ.เชียงราย</t>
  </si>
  <si>
    <t>บริษัท พู่เจริญการโยธา จำกัด</t>
  </si>
  <si>
    <t>โครงการวางท่อระบายน้ำ คสล. พร้อมบ่อพัก ซอย 12 หมู่ที่ 8 ต.โป่งงาม อ.แม่สาย จ.เชียงราย</t>
  </si>
  <si>
    <t>จัดซื้อครุภัณฑ์งานบ้านงานครัว รายการ ถังเก็บน้ำดิบ (ขนาด 10,000 ลิตร) จำนวน 6 ถัง</t>
  </si>
  <si>
    <t>บริษัท ที.เอ็น.พี.วัสดุภัณฑ์ จำกัด</t>
  </si>
  <si>
    <t>จัดซื้อคอมพิวเตอร์โน๊ตบุ๊ค กองคลัง</t>
  </si>
  <si>
    <t>หจก.เชียงรายเทคโนคอม</t>
  </si>
  <si>
    <t xml:space="preserve">จัดซื้อครุภัณฑ์สำนักงาน  รายการ เครื่องปรับอากาศ ขนาด 30,000 บีทียู สำหรับงานป้องกันและบรรเทาสาธารภัย สำนักปลัด </t>
  </si>
  <si>
    <t>โป่งงาม แอร์เซอร์วิส</t>
  </si>
  <si>
    <t>จัดซื้อนมโรงเรียน เดือน มิถุนายน 2567</t>
  </si>
  <si>
    <t>บริษัท เชียงใหม่เฟรชมิลค์ จำกัด</t>
  </si>
  <si>
    <t>จัดซื้อครุภัณฑ์คอมพิวเตอร์ กองการศึกษาฯ รายการเครื่องคอมพิวเตอร์และเครื่องพิมพ์</t>
  </si>
  <si>
    <t>ซื้อวัสดุคอมพิวเตอร์ กองคลัง (ไตรมาส ๓) ประจำปีงบประมาณ พ.ศ. ๒๕๖๗</t>
  </si>
  <si>
    <t>หจก. แม่จัน ปริ้นติ้ง</t>
  </si>
  <si>
    <t>จัดซื้อครุภัณฑ์สำนักงาน ของกองการศึกษา ประจำปีงบประมาณ พ.ศ. 2567</t>
  </si>
  <si>
    <t xml:space="preserve">จัดซื้อวัสดุไฟฟ้าและวิทยุ ครั้งที่ 4 </t>
  </si>
  <si>
    <t xml:space="preserve">ซื้อครุภัณฑ์โฆษณาและเผยแพร่ โทรทัศน์ แอล อี ดี (LED TV) แบบ Smart TV ของ ศูนย์พัฒนาเด็กเล็ก </t>
  </si>
  <si>
    <t>บริษัท สินธานีอีเล็คทรอนิกค์ จำกัด</t>
  </si>
  <si>
    <t>จัดซื้อวัสดุก่อสร้าง กองช่าง ประจำปีงบประมาณ พ.ศ.2567 ซ่อมแซมหลังคาอาคารเรียน ศพด. ม.10</t>
  </si>
  <si>
    <t>หจก.นันพิพัฒน์ วัสดุก่อสร้าง</t>
  </si>
  <si>
    <t>จัดซื้อวัสดุฝึกอบรมตามโครงการส่งเสริมอาชีพประชาชน กิจกรรมฝึกอบรมเชิงปฏิบัติการการทำผ้ามัดย้อม</t>
  </si>
  <si>
    <t>นางเปรมทิพย์  ไชยยาสมบัติ</t>
  </si>
  <si>
    <t>จัดซื้อครุภัณฑ์สำนักงาน รายการ พัดลมติดผนัง กองการศึกษา</t>
  </si>
  <si>
    <t>จ้างเหมาบริการพ่นหมอกควัน ตามโครงการป้องกันและแก้ไขปัญหาโรคไข้เลือดออก ประจำปีงบประมาณ พ.ศ. 2567</t>
  </si>
  <si>
    <t>นางสาวปาริชาติ บุญธิมา</t>
  </si>
  <si>
    <t>จ้างเหมาจัดสถานที่ ติดตั้ง ประดับตกแต่งและรื้อถอน สถานที่สำหรับจัดกิจกรรมโครงการส่งเสริมประเพณีเข้าพรรษา</t>
  </si>
  <si>
    <t>นายก้อนแก้ว ใจปินตา</t>
  </si>
  <si>
    <t>จ้างเหมาปรับปรุงซ่อมแซมหลังคาศูนย์พัฒนาเด็กเล็กบ้านห้วยปูแกง</t>
  </si>
  <si>
    <t>จ้างเหมาบริการรายบุคคล  ตามรายจ่ายให้ได้มาซึ่งบริการ กองช่าง เดือน กรกฎาคม 2567 ประจำปีงบประมาณ พ.ศ.2567</t>
  </si>
  <si>
    <t>จ้างเหมาบริการรายบุคคล ตามรายจ่ายเพื่อให้ได้มาซึ่งบริการ สำนักปลัด ประจำเดือน กรกฎาคม 2567 ประจำปีงบประมาณ พ.ศ. 2567</t>
  </si>
  <si>
    <t>วิธี e-bidding</t>
  </si>
  <si>
    <t>โครงการวางท่อขยายผิวจราจร ซอย 7 บ้านถ้ำปลา หมู่ที่ 3 ตำบลโป่งงาม อำเภอแม่สาย จังหวัดเชียงราย</t>
  </si>
  <si>
    <t>อยู่ระหว่างดำเนินการ</t>
  </si>
  <si>
    <t>หจก.ไพโอเนียร์คอนสตัรคชั่น</t>
  </si>
  <si>
    <t>โครงการวางท่อขยายผิวจราจร หมู่ 3 เชื่อม หมู่ที่ 7 ตำบลโป่งงาม อำเภอแม่สาย จังหวัดเชียงราย</t>
  </si>
  <si>
    <t xml:space="preserve">จัดซื้อครุภัณฑ์สำนักงาน รายการเครื่องปรับอากาศ แบบติดผนัง ขนาด 24,000 บีทียู </t>
  </si>
  <si>
    <t>จัดซื้ออาหารเสริม (นม)โรงเรียน เดือน กรกฎาคม 2567 - กันยายน 2567</t>
  </si>
  <si>
    <t xml:space="preserve">จัดซื้อครุภัณฑ์คอมพิวเตอร์ สำนักปลัด </t>
  </si>
  <si>
    <t>หจก.คลังครัวเรือนซัพพลาย</t>
  </si>
  <si>
    <t>หจก.นันพิพัฒน์วัสดุก่อสร้าง</t>
  </si>
  <si>
    <t xml:space="preserve">ซื้อยางรถยนต์พร้อมติดตั้ง จำนวน ๔ เส้น รถยนต์ส่วนกลาง  หมายเลขทะเบียน กฉ ๒๐๒๓ เชียงราย </t>
  </si>
  <si>
    <t>บริษัท นกเงือกบริการ</t>
  </si>
  <si>
    <t>จัดวัสดุคอมพิวเตอร์  ประจำปีงบประมาณ พ.ศ.2567</t>
  </si>
  <si>
    <t>ห้างหุ้นส่วนจำกัด แม่จัน ปริ้นติ้ง</t>
  </si>
  <si>
    <t>จัดซื้อวัสดุ อุปกรณ์ หรือสินค้าที่ผลิตจากต่างประเทศ (วัสดุงานบ้านงานครัว) ประจำปีงบประมาณ พ.ศ. 2567</t>
  </si>
  <si>
    <t>จัดซื้อวัสดุอุปกรณ์หรือสินค้าที่ผลิตจากต่างประเทศ (วัสดุจราจร) ประจำปีงบประมาณ พ.ศ. 2567</t>
  </si>
  <si>
    <t>โปรไฟร์ เซฟตี้ เรซคิว</t>
  </si>
  <si>
    <t>ซื้อวัสดุไฟฟ้าและวิทยุ ครั้งที่ 5 ประจำปีงบประมาณ พ.ศ.2567</t>
  </si>
  <si>
    <t>จ้างเหมาเช่ารถตู้พร้อมคนขับ ตามโครงการอบรมพัฒนาเพิ่มประสิทธิภาพบุคลากร ประจำปีงบประมาณ พ.ศ. 2567</t>
  </si>
  <si>
    <t>ห้างหุ้นส่วนจำกัด จันทิมา เชียงราย ทัวร์</t>
  </si>
  <si>
    <t>ธารทิพย์ ไดนาโม แอร์</t>
  </si>
  <si>
    <t xml:space="preserve">จ้างตัดชุด อปพร. </t>
  </si>
  <si>
    <t>นางนันทกาวดี  แก้วทิพย์</t>
  </si>
  <si>
    <t>จ้างเหมาบริการบำรุงรักษาและซ่อมแซมครุภัณฑ์ยานพาหนะและขนส่ง รถขุดตีนตะขาบ หมายเลขทะเบียน ตค 9048 เชียงราย</t>
  </si>
  <si>
    <t xml:space="preserve">จ้างเหมางานซ่อมบำรุงยานพาหนะ ชนิดรถบรรทุกขยะแบบอัดท้าย หมายเลขทะเบียน 82-4062 เชียงราย </t>
  </si>
  <si>
    <t>จ้างเหมาบริการจัดสถานที่ตามโครงการส่งเสริมและพัฒนาการท่องเที่ยวตำบลโป่งงาม กิจกรรมถนนคนเดินโป่งงาม</t>
  </si>
  <si>
    <t>นายสุธรรม ศรีออน</t>
  </si>
  <si>
    <t>จ้างเหมาบริการจัดตกแต่งนิทรรศการ ตามโครงการรวมพลังสร้างสุขภาพ ประจำปีงบประมาณ พ.ศ.2567</t>
  </si>
  <si>
    <t>นางสาวปาริชาติ  บุญธิมา</t>
  </si>
  <si>
    <t>จ้างเหมาบริการรายบุคคล ตามรายจ่ายเพื่อให้ได้มาซึ่งบริการ สำนักปลัด ประจำเดือน สิงหาคม 2567 ประจำปีงบประมาณ พ.ศ. 2567</t>
  </si>
  <si>
    <t>จ้างเหมาบริการรายบุคคล ตามรายจ่ายเพื่อให้ได้มาซึ่งบริการ กองช่าง ประจำเดือน สิงหาคม 2567 ประจำปีงบประมาณ พ.ศ. 2567</t>
  </si>
  <si>
    <t>จัดวัสดุสำนักงาน (ตรายาง) กองช่าง  ประจำปีงบประมาณ พ.ศ.2567</t>
  </si>
  <si>
    <t>ร้านดี.ดีไซน์ ป้ายโฆษณา</t>
  </si>
  <si>
    <t>จัดวัสดุสำนักงาน  กองช่าง  ประจำปีงบประมาณ พ.ศ.2567</t>
  </si>
  <si>
    <t>จัดซื้อถังพลาสติก ขนาดบรรจุ 200 ลิตร จำนวน 215 ใบ</t>
  </si>
  <si>
    <t>ร้านสินทวีวัสดุภัณฑ์</t>
  </si>
  <si>
    <t>จ้างเหมาบริการและต่ออายุเว็บไซต์ขององค์การบริหารส่วนตำบลโป่งงาม</t>
  </si>
  <si>
    <t>นายสว่าง ถนอม</t>
  </si>
  <si>
    <t>จ้างเหมาซ่อมแซมประตูเปิด - ปิด  ฝายลูกที่ 1 บ้านโป่ง  หมู่ที่ 9</t>
  </si>
  <si>
    <t>นายสมบูรณ์  สุธรรมวงค์</t>
  </si>
  <si>
    <t>จ้างเหมาจัดสถานที่โล้ชิงช้า</t>
  </si>
  <si>
    <t>นายจักรินทร์ พรสันติธรรม</t>
  </si>
  <si>
    <t>จ้างเหมาบริการรายบุคคล ตามรายจ่ายเพื่อให้ได้มาซึ่งบริการ สำนักปลัด ประจำเดือน กันยายน 2567 ประจำปีงบประมาณ พ.ศ. 2567</t>
  </si>
  <si>
    <t>จ้างเหมาบริการรายบุคคล ตามรายจ่ายเพื่อให้ได้มาซึ่งบริการ กองช่าง ประจำเดือน กันยายน 2567 ประจำปีงบประมาณ พ.ศ. 2567</t>
  </si>
  <si>
    <t>โครงการบำรุงรักษาและปรับปรุงอาคารสถานที่ปฏิบัติงานสำนักงานและศพด.บ้านถ้ำพัฒนา หมู่ที่ 12 ต.โป่งงาม อ.แม่สาย จ.เชียงราย</t>
  </si>
  <si>
    <t>โครงการก่อสร้างถนน คสล. ภายในหมู่บ้าน หมู่ที่ 12 (บริเวณซอย 5/3 บ้านถ้ำพัฒนา หมู่ที่ 12)</t>
  </si>
  <si>
    <t>นายอำนวย  ชุมภูทวีป</t>
  </si>
  <si>
    <t>ซื้อครุภัณฑ์คอมพิวเตอร์หรืออิเล็กทรอนิกส์  กองช่าง</t>
  </si>
  <si>
    <t>ซื้อวัสดุอุปกรณ์หรือสินค้าที่ผลิตจากต่างประเทศ (วัสดุสนาม) ประจำปีงบประมาณ 2567 โดยวิธีเฉพาะเจาะจง</t>
  </si>
  <si>
    <t>จัดซื้อวัสดุก่อสร้าง ซ่อมแซมพื้นสะพาน บ้านโป่ง หมู่ที่ 9 ประจำปีงบประมาณ พ.ศ.2567</t>
  </si>
  <si>
    <t>ร้านชจรศักดิ์อซีเมนต์บล็อก</t>
  </si>
  <si>
    <t>ซื้อวัสดุคอมพิวเตอร์ กองการศึกษา  ประจำปีงบประมาณ พ.ศ.2567</t>
  </si>
  <si>
    <t>ซื้อวัสดุ อุปกรณ์ หรือสินค้าที่ผลิตจากต่างประเทศ (วัสดุสำนักงาน)</t>
  </si>
  <si>
    <t xml:space="preserve">จัดซื้อวัสดุฝึกอบรมตามโครงการส่งเสริมอาชีพประชาชน  การทำผางประทีป </t>
  </si>
  <si>
    <t>นางสาวดรุณี  ใจดี</t>
  </si>
  <si>
    <t>ซื้อวัสดุสำนักงาน กองคลัง (ไตรมาส ๔) ประจำปีงบประมาณ พ.ศ. ๒๕๖๗</t>
  </si>
  <si>
    <t>ซื้อวัสดุคอมพิวเตอร์ กองคลัง (ไตรมาส ๔) ประจำปีงบประมาณ พ.ศ. ๒๕๖๗</t>
  </si>
  <si>
    <t>จัดซื้อวัสดุอุปกรณ์หรือสินค้าที่ผลิตจากต่างประเทศ (วัสดุคอมพิวเตอร์) ไตรมาสที่ 4 ประจำปีงบประมาณ พ.ศ. 2567</t>
  </si>
  <si>
    <t>หจก.แม่จัน ปริ้นติ้ง</t>
  </si>
  <si>
    <t xml:space="preserve">จ้างถ่ายเอกสารข้อบัญญัติงบประมาณรายจ่าย ประจำปี พ.ศ. ๒๕๖๘ </t>
  </si>
  <si>
    <t xml:space="preserve">รัชนีก๊อปปี้ </t>
  </si>
  <si>
    <t>จ้างซ่อมแซมรถยนต์ส่วนราชการ รถบรรทุกขยะ หมายเลขทะเบียน 81-4768 เชียงราย</t>
  </si>
  <si>
    <t>ร้านการันตี ออโต้ เซอร์วิส (2016)</t>
  </si>
  <si>
    <t xml:space="preserve">จ้างเหมาซ่อมแซมระบบประปาหมู่บ้าน บ้านถ้ำพัฒนา หมู่ที่ 12 </t>
  </si>
  <si>
    <t>โครงการก่อสร้างรางระบายน้ำพร้อมฝาปิด ซอย 3/1 บ้านโป่ง หมู่ที่ 9</t>
  </si>
  <si>
    <t>หจก.เอคซ์เพิร์ท ดีไซน์</t>
  </si>
  <si>
    <t>โรงการก่อสร้างท่อเหลี่ยม คสล.(บล็อกคอนเวิร์ส) หมู่ที่ 7</t>
  </si>
  <si>
    <t>67099079305</t>
  </si>
  <si>
    <t>นายจรัญ จันทาพูน</t>
  </si>
  <si>
    <t>หจก.เอสทีการไฟฟ้า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</si>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</sst>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1" fontId="0" fillId="0" borderId="0" xfId="0" applyNumberFormat="1"/>
    <xf numFmtId="49" fontId="1" fillId="0" borderId="0" xfId="0" applyNumberFormat="1" applyFont="1" applyAlignment="1" applyProtection="1">
      <alignment horizontal="righ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0.5"/>
  <cols>
    <col min="1" max="1" width="9" style="1"/>
    <col min="2" max="2" width="32.90625" style="1" customWidth="1"/>
    <col min="3" max="3" width="43.81640625" style="4" customWidth="1"/>
    <col min="4" max="4" width="42.1796875" style="1" customWidth="1"/>
    <col min="5" max="16384" width="9" style="1"/>
  </cols>
  <sheetData>
    <row r="1" spans="1:4" ht="23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1">
      <c r="A15" s="7" t="s">
        <v>17</v>
      </c>
      <c r="B15" s="8" t="s">
        <v>0</v>
      </c>
      <c r="C15" s="9" t="s">
        <v>54</v>
      </c>
      <c r="D15" s="24"/>
    </row>
    <row r="16" spans="1:4" ht="41">
      <c r="A16" s="7" t="s">
        <v>18</v>
      </c>
      <c r="B16" s="10" t="s">
        <v>1</v>
      </c>
      <c r="C16" s="11" t="s">
        <v>31</v>
      </c>
      <c r="D16" s="24"/>
    </row>
    <row r="17" spans="1:4" ht="184.5">
      <c r="A17" s="7" t="s">
        <v>19</v>
      </c>
      <c r="B17" s="10" t="s">
        <v>2</v>
      </c>
      <c r="C17" s="12" t="s">
        <v>32</v>
      </c>
      <c r="D17" s="24"/>
    </row>
    <row r="18" spans="1:4" ht="184.5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1">
      <c r="A24" s="7" t="s">
        <v>24</v>
      </c>
      <c r="B24" s="10" t="s">
        <v>12</v>
      </c>
      <c r="C24" s="11" t="s">
        <v>36</v>
      </c>
    </row>
    <row r="25" spans="1:4" ht="41">
      <c r="A25" s="7" t="s">
        <v>25</v>
      </c>
      <c r="B25" s="10" t="s">
        <v>7</v>
      </c>
      <c r="C25" s="18" t="s">
        <v>42</v>
      </c>
    </row>
    <row r="26" spans="1:4" ht="61.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2">
      <c r="A29" s="7" t="s">
        <v>29</v>
      </c>
      <c r="B29" s="10" t="s">
        <v>10</v>
      </c>
      <c r="C29" s="12" t="s">
        <v>45</v>
      </c>
    </row>
    <row r="30" spans="1:4" ht="82">
      <c r="A30" s="7" t="s">
        <v>40</v>
      </c>
      <c r="B30" s="10" t="s">
        <v>11</v>
      </c>
      <c r="C30" s="12" t="s">
        <v>44</v>
      </c>
    </row>
    <row r="31" spans="1:4" ht="225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4" zoomScaleNormal="94" workbookViewId="0">
      <pane xSplit="1" ySplit="1" topLeftCell="H98" activePane="bottomRight" state="frozen"/>
      <selection pane="topRight" activeCell="B1" sqref="B1"/>
      <selection pane="bottomLeft" activeCell="A2" sqref="A2"/>
      <selection pane="bottomRight" activeCell="G105" sqref="G105"/>
    </sheetView>
  </sheetViews>
  <sheetFormatPr defaultColWidth="9" defaultRowHeight="20.5"/>
  <cols>
    <col min="1" max="1" width="5.08984375" style="2" customWidth="1"/>
    <col min="2" max="2" width="12.179687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1796875" style="2" customWidth="1"/>
    <col min="13" max="13" width="21.453125" style="2" customWidth="1"/>
    <col min="14" max="14" width="26.179687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217</v>
      </c>
      <c r="H2" s="21" t="s">
        <v>97</v>
      </c>
      <c r="I2" s="23">
        <v>5905900</v>
      </c>
      <c r="J2" s="2" t="s">
        <v>58</v>
      </c>
      <c r="K2" s="21" t="s">
        <v>59</v>
      </c>
      <c r="L2" s="21" t="s">
        <v>60</v>
      </c>
      <c r="M2" s="23">
        <v>5905900</v>
      </c>
      <c r="N2" s="23">
        <v>5905900</v>
      </c>
      <c r="O2" s="22" t="s">
        <v>98</v>
      </c>
      <c r="P2">
        <v>67039513731</v>
      </c>
    </row>
    <row r="3" spans="1:16" ht="41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217</v>
      </c>
      <c r="H3" s="21" t="s">
        <v>151</v>
      </c>
      <c r="I3" s="23">
        <v>2454200</v>
      </c>
      <c r="J3" s="2" t="s">
        <v>58</v>
      </c>
      <c r="K3" s="21" t="s">
        <v>59</v>
      </c>
      <c r="L3" s="21" t="s">
        <v>147</v>
      </c>
      <c r="M3" s="23">
        <v>2298865.7999999998</v>
      </c>
      <c r="N3" s="23">
        <v>1986800</v>
      </c>
      <c r="O3" s="22" t="s">
        <v>118</v>
      </c>
      <c r="P3">
        <v>67049315314</v>
      </c>
    </row>
    <row r="4" spans="1:16" ht="61.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217</v>
      </c>
      <c r="H4" s="21" t="s">
        <v>117</v>
      </c>
      <c r="I4" s="23">
        <v>1985555</v>
      </c>
      <c r="J4" s="2" t="s">
        <v>58</v>
      </c>
      <c r="K4" s="21" t="s">
        <v>59</v>
      </c>
      <c r="L4" s="21" t="s">
        <v>60</v>
      </c>
      <c r="M4" s="23">
        <v>1985555</v>
      </c>
      <c r="N4" s="23">
        <v>1985555</v>
      </c>
      <c r="O4" s="22" t="s">
        <v>118</v>
      </c>
      <c r="P4">
        <v>67029344061</v>
      </c>
    </row>
    <row r="5" spans="1:16" ht="41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217</v>
      </c>
      <c r="H5" s="21" t="s">
        <v>148</v>
      </c>
      <c r="I5" s="23">
        <v>630400</v>
      </c>
      <c r="J5" s="2" t="s">
        <v>58</v>
      </c>
      <c r="K5" s="21" t="s">
        <v>149</v>
      </c>
      <c r="L5" s="21" t="s">
        <v>147</v>
      </c>
      <c r="M5" s="23">
        <v>598300</v>
      </c>
      <c r="N5" s="23">
        <v>477999</v>
      </c>
      <c r="O5" s="22" t="s">
        <v>150</v>
      </c>
      <c r="P5">
        <v>67049283618</v>
      </c>
    </row>
    <row r="6" spans="1:16" ht="41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217</v>
      </c>
      <c r="H6" s="21" t="s">
        <v>119</v>
      </c>
      <c r="I6" s="23">
        <v>502100</v>
      </c>
      <c r="J6" s="2" t="s">
        <v>58</v>
      </c>
      <c r="K6" s="21" t="s">
        <v>59</v>
      </c>
      <c r="L6" s="21" t="s">
        <v>60</v>
      </c>
      <c r="M6" s="23">
        <v>502100</v>
      </c>
      <c r="N6" s="23">
        <v>502100</v>
      </c>
      <c r="O6" s="22" t="s">
        <v>118</v>
      </c>
      <c r="P6">
        <v>67049269286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217</v>
      </c>
      <c r="H7" s="21" t="s">
        <v>115</v>
      </c>
      <c r="I7" s="23">
        <v>499600</v>
      </c>
      <c r="J7" s="2" t="s">
        <v>58</v>
      </c>
      <c r="K7" s="21" t="s">
        <v>59</v>
      </c>
      <c r="L7" s="21" t="s">
        <v>60</v>
      </c>
      <c r="M7" s="23">
        <v>499600</v>
      </c>
      <c r="N7" s="23">
        <v>499600</v>
      </c>
      <c r="O7" s="22" t="s">
        <v>116</v>
      </c>
      <c r="P7">
        <v>67049436941</v>
      </c>
    </row>
    <row r="8" spans="1:16" ht="41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217</v>
      </c>
      <c r="H8" s="21" t="s">
        <v>153</v>
      </c>
      <c r="I8" s="23">
        <v>477890.91</v>
      </c>
      <c r="J8" s="2" t="s">
        <v>58</v>
      </c>
      <c r="K8" s="21" t="s">
        <v>59</v>
      </c>
      <c r="L8" s="21" t="s">
        <v>60</v>
      </c>
      <c r="M8" s="23">
        <v>477890.91</v>
      </c>
      <c r="N8" s="23">
        <v>477890.91</v>
      </c>
      <c r="O8" s="22" t="s">
        <v>127</v>
      </c>
      <c r="P8">
        <v>67069549504</v>
      </c>
    </row>
    <row r="9" spans="1:16" ht="41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217</v>
      </c>
      <c r="H9" s="21" t="s">
        <v>211</v>
      </c>
      <c r="I9" s="23">
        <v>420000</v>
      </c>
      <c r="J9" s="2" t="s">
        <v>58</v>
      </c>
      <c r="K9" s="21" t="s">
        <v>59</v>
      </c>
      <c r="L9" s="21" t="s">
        <v>60</v>
      </c>
      <c r="M9" s="23">
        <v>420000</v>
      </c>
      <c r="N9" s="23">
        <v>420000</v>
      </c>
      <c r="O9" s="22" t="s">
        <v>212</v>
      </c>
      <c r="P9">
        <v>67089670052</v>
      </c>
    </row>
    <row r="10" spans="1:16" ht="41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217</v>
      </c>
      <c r="H10" s="21" t="s">
        <v>213</v>
      </c>
      <c r="I10" s="23">
        <v>384200</v>
      </c>
      <c r="J10" s="2" t="s">
        <v>58</v>
      </c>
      <c r="K10" s="21" t="s">
        <v>59</v>
      </c>
      <c r="L10" s="21" t="s">
        <v>60</v>
      </c>
      <c r="M10" s="23">
        <v>384200</v>
      </c>
      <c r="N10" s="23">
        <v>384200</v>
      </c>
      <c r="O10" s="22" t="s">
        <v>193</v>
      </c>
      <c r="P10" s="26" t="s">
        <v>214</v>
      </c>
    </row>
    <row r="11" spans="1:16" ht="41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217</v>
      </c>
      <c r="H11" s="21" t="s">
        <v>95</v>
      </c>
      <c r="I11" s="23">
        <v>301500</v>
      </c>
      <c r="J11" s="2" t="s">
        <v>58</v>
      </c>
      <c r="K11" s="21" t="s">
        <v>59</v>
      </c>
      <c r="L11" s="21" t="s">
        <v>60</v>
      </c>
      <c r="M11" s="23">
        <v>301500</v>
      </c>
      <c r="N11" s="23">
        <v>301500</v>
      </c>
      <c r="O11" s="22" t="s">
        <v>96</v>
      </c>
      <c r="P11">
        <v>67049187543</v>
      </c>
    </row>
    <row r="12" spans="1:16" ht="41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217</v>
      </c>
      <c r="H12" s="21" t="s">
        <v>120</v>
      </c>
      <c r="I12" s="23">
        <v>240000</v>
      </c>
      <c r="J12" s="2" t="s">
        <v>58</v>
      </c>
      <c r="K12" s="21" t="s">
        <v>59</v>
      </c>
      <c r="L12" s="21" t="s">
        <v>60</v>
      </c>
      <c r="M12" s="23">
        <v>240000</v>
      </c>
      <c r="N12" s="23">
        <v>240000</v>
      </c>
      <c r="O12" s="22" t="s">
        <v>121</v>
      </c>
      <c r="P12">
        <v>67059210378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217</v>
      </c>
      <c r="H13" s="21" t="s">
        <v>126</v>
      </c>
      <c r="I13" s="23">
        <v>165128.43</v>
      </c>
      <c r="J13" s="2" t="s">
        <v>58</v>
      </c>
      <c r="K13" s="21" t="s">
        <v>59</v>
      </c>
      <c r="L13" s="21" t="s">
        <v>60</v>
      </c>
      <c r="M13" s="23">
        <v>165128.43</v>
      </c>
      <c r="N13" s="23">
        <v>165128.43</v>
      </c>
      <c r="O13" s="22" t="s">
        <v>127</v>
      </c>
      <c r="P13">
        <v>67059536363</v>
      </c>
    </row>
    <row r="14" spans="1:16" ht="61.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217</v>
      </c>
      <c r="H14" s="21" t="s">
        <v>191</v>
      </c>
      <c r="I14" s="23">
        <v>122000</v>
      </c>
      <c r="J14" s="2" t="s">
        <v>58</v>
      </c>
      <c r="K14" s="21" t="s">
        <v>59</v>
      </c>
      <c r="L14" s="21" t="s">
        <v>60</v>
      </c>
      <c r="M14" s="23">
        <v>122000</v>
      </c>
      <c r="N14" s="23">
        <v>122000</v>
      </c>
      <c r="O14" s="22" t="s">
        <v>107</v>
      </c>
      <c r="P14">
        <v>67089505023</v>
      </c>
    </row>
    <row r="15" spans="1:16" ht="41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217</v>
      </c>
      <c r="H15" s="21" t="s">
        <v>181</v>
      </c>
      <c r="I15" s="23">
        <v>118250</v>
      </c>
      <c r="J15" s="2" t="s">
        <v>58</v>
      </c>
      <c r="K15" s="21" t="s">
        <v>59</v>
      </c>
      <c r="L15" s="21" t="s">
        <v>60</v>
      </c>
      <c r="M15" s="23">
        <v>118250</v>
      </c>
      <c r="N15" s="23">
        <v>118250</v>
      </c>
      <c r="O15" s="22" t="s">
        <v>182</v>
      </c>
      <c r="P15">
        <v>67089469516</v>
      </c>
    </row>
    <row r="16" spans="1:16" ht="41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217</v>
      </c>
      <c r="H16" s="21" t="s">
        <v>192</v>
      </c>
      <c r="I16" s="23">
        <v>114000</v>
      </c>
      <c r="J16" s="2" t="s">
        <v>58</v>
      </c>
      <c r="K16" s="21" t="s">
        <v>59</v>
      </c>
      <c r="L16" s="21" t="s">
        <v>60</v>
      </c>
      <c r="M16" s="23">
        <v>114000</v>
      </c>
      <c r="N16" s="23">
        <v>114000</v>
      </c>
      <c r="O16" s="22" t="s">
        <v>193</v>
      </c>
      <c r="P16">
        <v>67089519649</v>
      </c>
    </row>
    <row r="17" spans="1:16" ht="41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217</v>
      </c>
      <c r="H17" s="21" t="s">
        <v>208</v>
      </c>
      <c r="I17" s="23">
        <v>100900</v>
      </c>
      <c r="J17" s="2" t="s">
        <v>58</v>
      </c>
      <c r="K17" s="21" t="s">
        <v>59</v>
      </c>
      <c r="L17" s="21" t="s">
        <v>60</v>
      </c>
      <c r="M17" s="23">
        <v>100900</v>
      </c>
      <c r="N17" s="23">
        <v>100900</v>
      </c>
      <c r="O17" s="22" t="s">
        <v>209</v>
      </c>
      <c r="P17">
        <v>67099529929</v>
      </c>
    </row>
    <row r="18" spans="1:16" ht="41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217</v>
      </c>
      <c r="H18" s="21" t="s">
        <v>102</v>
      </c>
      <c r="I18" s="23">
        <v>100049</v>
      </c>
      <c r="J18" s="2" t="s">
        <v>58</v>
      </c>
      <c r="K18" s="21" t="s">
        <v>59</v>
      </c>
      <c r="L18" s="21" t="s">
        <v>60</v>
      </c>
      <c r="M18" s="23">
        <v>100049</v>
      </c>
      <c r="N18" s="23">
        <v>100049</v>
      </c>
      <c r="O18" s="22" t="s">
        <v>103</v>
      </c>
      <c r="P18">
        <v>67059280203</v>
      </c>
    </row>
    <row r="19" spans="1:16" ht="61.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217</v>
      </c>
      <c r="H19" s="21" t="s">
        <v>76</v>
      </c>
      <c r="I19" s="23">
        <v>96460.5</v>
      </c>
      <c r="J19" s="2" t="s">
        <v>58</v>
      </c>
      <c r="K19" s="21" t="s">
        <v>59</v>
      </c>
      <c r="L19" s="21" t="s">
        <v>60</v>
      </c>
      <c r="M19" s="23">
        <v>96460.5</v>
      </c>
      <c r="N19" s="23">
        <v>96460.5</v>
      </c>
      <c r="O19" s="22" t="s">
        <v>77</v>
      </c>
      <c r="P19" s="22" t="s">
        <v>77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217</v>
      </c>
      <c r="H20" s="21" t="s">
        <v>132</v>
      </c>
      <c r="I20" s="23">
        <v>66797</v>
      </c>
      <c r="J20" s="2" t="s">
        <v>58</v>
      </c>
      <c r="K20" s="21" t="s">
        <v>59</v>
      </c>
      <c r="L20" s="21" t="s">
        <v>60</v>
      </c>
      <c r="M20" s="23">
        <v>66797</v>
      </c>
      <c r="N20" s="23">
        <v>66797</v>
      </c>
      <c r="O20" s="22" t="s">
        <v>103</v>
      </c>
      <c r="P20">
        <v>67069272291</v>
      </c>
    </row>
    <row r="21" spans="1:16" ht="41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217</v>
      </c>
      <c r="H21" s="21" t="s">
        <v>67</v>
      </c>
      <c r="I21" s="23">
        <v>64260</v>
      </c>
      <c r="J21" s="2" t="s">
        <v>58</v>
      </c>
      <c r="K21" s="21" t="s">
        <v>59</v>
      </c>
      <c r="L21" s="21" t="s">
        <v>60</v>
      </c>
      <c r="M21" s="23">
        <v>64260</v>
      </c>
      <c r="N21" s="23">
        <v>64260</v>
      </c>
      <c r="O21" s="22" t="s">
        <v>68</v>
      </c>
      <c r="P21">
        <v>67049122875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217</v>
      </c>
      <c r="H22" s="21" t="s">
        <v>194</v>
      </c>
      <c r="I22" s="23">
        <v>64000</v>
      </c>
      <c r="J22" s="2" t="s">
        <v>58</v>
      </c>
      <c r="K22" s="21" t="s">
        <v>59</v>
      </c>
      <c r="L22" s="21" t="s">
        <v>60</v>
      </c>
      <c r="M22" s="23">
        <v>64000</v>
      </c>
      <c r="N22" s="23">
        <v>64000</v>
      </c>
      <c r="O22" s="22" t="s">
        <v>123</v>
      </c>
      <c r="P22">
        <v>67059204800</v>
      </c>
    </row>
    <row r="23" spans="1:16" ht="61.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217</v>
      </c>
      <c r="H23" s="21" t="s">
        <v>74</v>
      </c>
      <c r="I23" s="23">
        <v>60000</v>
      </c>
      <c r="J23" s="2" t="s">
        <v>58</v>
      </c>
      <c r="K23" s="21" t="s">
        <v>59</v>
      </c>
      <c r="L23" s="21" t="s">
        <v>60</v>
      </c>
      <c r="M23" s="23">
        <v>60000</v>
      </c>
      <c r="N23" s="23">
        <v>60000</v>
      </c>
      <c r="O23" s="22" t="s">
        <v>75</v>
      </c>
      <c r="P23" s="22"/>
    </row>
    <row r="24" spans="1:16" ht="41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217</v>
      </c>
      <c r="H24" s="21" t="s">
        <v>128</v>
      </c>
      <c r="I24" s="23">
        <v>56400</v>
      </c>
      <c r="J24" s="2" t="s">
        <v>58</v>
      </c>
      <c r="K24" s="21" t="s">
        <v>59</v>
      </c>
      <c r="L24" s="21" t="s">
        <v>60</v>
      </c>
      <c r="M24" s="23">
        <v>56400</v>
      </c>
      <c r="N24" s="23">
        <v>56400</v>
      </c>
      <c r="O24" s="22" t="s">
        <v>123</v>
      </c>
      <c r="P24">
        <v>67059204800</v>
      </c>
    </row>
    <row r="25" spans="1:16" ht="41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217</v>
      </c>
      <c r="H25" s="21" t="s">
        <v>65</v>
      </c>
      <c r="I25" s="23">
        <v>48000</v>
      </c>
      <c r="J25" s="2" t="s">
        <v>58</v>
      </c>
      <c r="K25" s="21" t="s">
        <v>59</v>
      </c>
      <c r="L25" s="21" t="s">
        <v>60</v>
      </c>
      <c r="M25" s="23">
        <v>48000</v>
      </c>
      <c r="N25" s="23">
        <v>48000</v>
      </c>
      <c r="O25" s="22" t="s">
        <v>66</v>
      </c>
      <c r="P25">
        <v>67049082337</v>
      </c>
    </row>
    <row r="26" spans="1:16" ht="61.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217</v>
      </c>
      <c r="H26" s="21" t="s">
        <v>124</v>
      </c>
      <c r="I26" s="23">
        <v>41500</v>
      </c>
      <c r="J26" s="2" t="s">
        <v>58</v>
      </c>
      <c r="K26" s="21" t="s">
        <v>59</v>
      </c>
      <c r="L26" s="21" t="s">
        <v>60</v>
      </c>
      <c r="M26" s="23">
        <v>41500</v>
      </c>
      <c r="N26" s="23">
        <v>41500</v>
      </c>
      <c r="O26" s="22" t="s">
        <v>125</v>
      </c>
      <c r="P26">
        <v>67059415866</v>
      </c>
    </row>
    <row r="27" spans="1:16" ht="41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217</v>
      </c>
      <c r="H27" s="21" t="s">
        <v>99</v>
      </c>
      <c r="I27" s="23">
        <v>40500</v>
      </c>
      <c r="J27" s="2" t="s">
        <v>58</v>
      </c>
      <c r="K27" s="21" t="s">
        <v>59</v>
      </c>
      <c r="L27" s="21" t="s">
        <v>60</v>
      </c>
      <c r="M27" s="23">
        <v>40500</v>
      </c>
      <c r="N27" s="23">
        <v>40500</v>
      </c>
      <c r="O27" s="22" t="s">
        <v>62</v>
      </c>
      <c r="P27">
        <v>67049011622</v>
      </c>
    </row>
    <row r="28" spans="1:16" ht="41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217</v>
      </c>
      <c r="H28" s="21" t="s">
        <v>129</v>
      </c>
      <c r="I28" s="23">
        <v>37360</v>
      </c>
      <c r="J28" s="2" t="s">
        <v>58</v>
      </c>
      <c r="K28" s="21" t="s">
        <v>59</v>
      </c>
      <c r="L28" s="21" t="s">
        <v>60</v>
      </c>
      <c r="M28" s="23">
        <v>37360</v>
      </c>
      <c r="N28" s="23">
        <v>37360</v>
      </c>
      <c r="O28" s="22" t="s">
        <v>130</v>
      </c>
      <c r="P28" s="25">
        <v>670690090735</v>
      </c>
    </row>
    <row r="29" spans="1:16" ht="61.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217</v>
      </c>
      <c r="H29" s="21" t="s">
        <v>165</v>
      </c>
      <c r="I29" s="23">
        <v>36000</v>
      </c>
      <c r="J29" s="2" t="s">
        <v>58</v>
      </c>
      <c r="K29" s="21" t="s">
        <v>59</v>
      </c>
      <c r="L29" s="21" t="s">
        <v>60</v>
      </c>
      <c r="M29" s="23">
        <v>36000</v>
      </c>
      <c r="N29" s="23">
        <v>36000</v>
      </c>
      <c r="O29" s="22" t="s">
        <v>166</v>
      </c>
      <c r="P29">
        <v>67079037113</v>
      </c>
    </row>
    <row r="30" spans="1:16" ht="41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217</v>
      </c>
      <c r="H30" s="21" t="s">
        <v>185</v>
      </c>
      <c r="I30" s="23">
        <v>36000</v>
      </c>
      <c r="J30" s="2" t="s">
        <v>58</v>
      </c>
      <c r="K30" s="21" t="s">
        <v>59</v>
      </c>
      <c r="L30" s="21" t="s">
        <v>60</v>
      </c>
      <c r="M30" s="23">
        <v>36000</v>
      </c>
      <c r="N30" s="23">
        <v>36000</v>
      </c>
      <c r="O30" s="22" t="s">
        <v>186</v>
      </c>
      <c r="P30">
        <v>67089480336</v>
      </c>
    </row>
    <row r="31" spans="1:16" ht="41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217</v>
      </c>
      <c r="H31" s="21" t="s">
        <v>174</v>
      </c>
      <c r="I31" s="23">
        <v>35000</v>
      </c>
      <c r="J31" s="2" t="s">
        <v>58</v>
      </c>
      <c r="K31" s="21" t="s">
        <v>59</v>
      </c>
      <c r="L31" s="21" t="s">
        <v>60</v>
      </c>
      <c r="M31" s="23">
        <v>35000</v>
      </c>
      <c r="N31" s="23">
        <v>35000</v>
      </c>
      <c r="O31" s="22" t="s">
        <v>175</v>
      </c>
      <c r="P31">
        <v>67079547284</v>
      </c>
    </row>
    <row r="32" spans="1:16" ht="61.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217</v>
      </c>
      <c r="H32" s="21" t="s">
        <v>204</v>
      </c>
      <c r="I32" s="23">
        <v>34910</v>
      </c>
      <c r="J32" s="2" t="s">
        <v>58</v>
      </c>
      <c r="K32" s="21" t="s">
        <v>59</v>
      </c>
      <c r="L32" s="21" t="s">
        <v>60</v>
      </c>
      <c r="M32" s="23">
        <v>34910</v>
      </c>
      <c r="N32" s="23">
        <v>34910</v>
      </c>
      <c r="O32" s="22" t="s">
        <v>205</v>
      </c>
      <c r="P32">
        <v>67099508125</v>
      </c>
    </row>
    <row r="33" spans="1:16" ht="41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217</v>
      </c>
      <c r="H33" s="21" t="s">
        <v>133</v>
      </c>
      <c r="I33" s="23">
        <v>34480</v>
      </c>
      <c r="J33" s="2" t="s">
        <v>58</v>
      </c>
      <c r="K33" s="21" t="s">
        <v>59</v>
      </c>
      <c r="L33" s="21" t="s">
        <v>60</v>
      </c>
      <c r="M33" s="23">
        <v>34480</v>
      </c>
      <c r="N33" s="23">
        <v>34480</v>
      </c>
      <c r="O33" s="22" t="s">
        <v>134</v>
      </c>
      <c r="P33" s="22" t="s">
        <v>134</v>
      </c>
    </row>
    <row r="34" spans="1:16" ht="61.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217</v>
      </c>
      <c r="H34" s="21" t="s">
        <v>104</v>
      </c>
      <c r="I34" s="23">
        <v>33600</v>
      </c>
      <c r="J34" s="2" t="s">
        <v>58</v>
      </c>
      <c r="K34" s="21" t="s">
        <v>59</v>
      </c>
      <c r="L34" s="21" t="s">
        <v>60</v>
      </c>
      <c r="M34" s="23">
        <v>33600</v>
      </c>
      <c r="N34" s="23">
        <v>33600</v>
      </c>
      <c r="O34" s="22" t="s">
        <v>105</v>
      </c>
      <c r="P34">
        <v>67059598087</v>
      </c>
    </row>
    <row r="35" spans="1:16" ht="41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217</v>
      </c>
      <c r="H35" s="21" t="s">
        <v>164</v>
      </c>
      <c r="I35" s="23">
        <v>32454</v>
      </c>
      <c r="J35" s="2" t="s">
        <v>58</v>
      </c>
      <c r="K35" s="21" t="s">
        <v>59</v>
      </c>
      <c r="L35" s="21" t="s">
        <v>60</v>
      </c>
      <c r="M35" s="23">
        <v>32454</v>
      </c>
      <c r="N35" s="23">
        <v>32454</v>
      </c>
      <c r="O35" s="22" t="s">
        <v>216</v>
      </c>
      <c r="P35">
        <v>67079664888</v>
      </c>
    </row>
    <row r="36" spans="1:16" ht="41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217</v>
      </c>
      <c r="H36" s="21" t="s">
        <v>162</v>
      </c>
      <c r="I36" s="23">
        <v>31800</v>
      </c>
      <c r="J36" s="2" t="s">
        <v>58</v>
      </c>
      <c r="K36" s="21" t="s">
        <v>59</v>
      </c>
      <c r="L36" s="21" t="s">
        <v>60</v>
      </c>
      <c r="M36" s="23">
        <v>31800</v>
      </c>
      <c r="N36" s="23">
        <v>31800</v>
      </c>
      <c r="O36" s="22" t="s">
        <v>163</v>
      </c>
      <c r="P36">
        <v>67079635798</v>
      </c>
    </row>
    <row r="37" spans="1:16" ht="41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217</v>
      </c>
      <c r="H37" s="21" t="s">
        <v>144</v>
      </c>
      <c r="I37" s="23">
        <v>29850</v>
      </c>
      <c r="J37" s="2" t="s">
        <v>58</v>
      </c>
      <c r="K37" s="21" t="s">
        <v>59</v>
      </c>
      <c r="L37" s="21" t="s">
        <v>60</v>
      </c>
      <c r="M37" s="23">
        <v>29850</v>
      </c>
      <c r="N37" s="23">
        <v>29850</v>
      </c>
      <c r="O37" s="22" t="s">
        <v>107</v>
      </c>
      <c r="P37">
        <v>67069537217</v>
      </c>
    </row>
    <row r="38" spans="1:16" ht="41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217</v>
      </c>
      <c r="H38" s="21" t="s">
        <v>106</v>
      </c>
      <c r="I38" s="23">
        <v>26100</v>
      </c>
      <c r="J38" s="2" t="s">
        <v>58</v>
      </c>
      <c r="K38" s="21" t="s">
        <v>59</v>
      </c>
      <c r="L38" s="21" t="s">
        <v>60</v>
      </c>
      <c r="M38" s="23">
        <v>26100</v>
      </c>
      <c r="N38" s="23">
        <v>26100</v>
      </c>
      <c r="O38" s="22" t="s">
        <v>107</v>
      </c>
      <c r="P38">
        <v>67059129100</v>
      </c>
    </row>
    <row r="39" spans="1:16" ht="41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217</v>
      </c>
      <c r="H39" s="21" t="s">
        <v>210</v>
      </c>
      <c r="I39" s="23">
        <v>25557</v>
      </c>
      <c r="J39" s="2" t="s">
        <v>58</v>
      </c>
      <c r="K39" s="21" t="s">
        <v>59</v>
      </c>
      <c r="L39" s="21" t="s">
        <v>60</v>
      </c>
      <c r="M39" s="23">
        <v>25557</v>
      </c>
      <c r="N39" s="23">
        <v>25557</v>
      </c>
      <c r="O39" s="22" t="s">
        <v>215</v>
      </c>
      <c r="P39">
        <v>67099644611</v>
      </c>
    </row>
    <row r="40" spans="1:16" ht="41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217</v>
      </c>
      <c r="H40" s="21" t="s">
        <v>61</v>
      </c>
      <c r="I40" s="23">
        <v>25230</v>
      </c>
      <c r="J40" s="2" t="s">
        <v>58</v>
      </c>
      <c r="K40" s="21" t="s">
        <v>59</v>
      </c>
      <c r="L40" s="21" t="s">
        <v>60</v>
      </c>
      <c r="M40" s="23">
        <v>25230</v>
      </c>
      <c r="N40" s="23">
        <v>25230</v>
      </c>
      <c r="O40" s="22" t="s">
        <v>62</v>
      </c>
      <c r="P40">
        <v>67049011622</v>
      </c>
    </row>
    <row r="41" spans="1:16" ht="41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217</v>
      </c>
      <c r="H41" s="21" t="s">
        <v>152</v>
      </c>
      <c r="I41" s="23">
        <v>24900</v>
      </c>
      <c r="J41" s="2" t="s">
        <v>58</v>
      </c>
      <c r="K41" s="21" t="s">
        <v>59</v>
      </c>
      <c r="L41" s="21" t="s">
        <v>60</v>
      </c>
      <c r="M41" s="23">
        <v>24900</v>
      </c>
      <c r="N41" s="23">
        <v>24900</v>
      </c>
      <c r="O41" s="22" t="s">
        <v>125</v>
      </c>
      <c r="P41">
        <v>67069374249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217</v>
      </c>
      <c r="H42" s="21" t="s">
        <v>154</v>
      </c>
      <c r="I42" s="23">
        <v>24100</v>
      </c>
      <c r="J42" s="2" t="s">
        <v>58</v>
      </c>
      <c r="K42" s="21" t="s">
        <v>59</v>
      </c>
      <c r="L42" s="21" t="s">
        <v>60</v>
      </c>
      <c r="M42" s="23">
        <v>24100</v>
      </c>
      <c r="N42" s="23">
        <v>24100</v>
      </c>
      <c r="O42" s="22" t="s">
        <v>123</v>
      </c>
      <c r="P42">
        <v>67069435400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217</v>
      </c>
      <c r="H43" s="21" t="s">
        <v>122</v>
      </c>
      <c r="I43" s="23">
        <v>24000</v>
      </c>
      <c r="J43" s="2" t="s">
        <v>58</v>
      </c>
      <c r="K43" s="21" t="s">
        <v>59</v>
      </c>
      <c r="L43" s="21" t="s">
        <v>60</v>
      </c>
      <c r="M43" s="23">
        <v>24000</v>
      </c>
      <c r="N43" s="23">
        <v>24000</v>
      </c>
      <c r="O43" s="22" t="s">
        <v>123</v>
      </c>
      <c r="P43">
        <v>67059214702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217</v>
      </c>
      <c r="H44" s="21" t="s">
        <v>122</v>
      </c>
      <c r="I44" s="23">
        <v>24000</v>
      </c>
      <c r="J44" s="2" t="s">
        <v>58</v>
      </c>
      <c r="K44" s="21" t="s">
        <v>59</v>
      </c>
      <c r="L44" s="21" t="s">
        <v>60</v>
      </c>
      <c r="M44" s="23">
        <v>24000</v>
      </c>
      <c r="N44" s="23">
        <v>24000</v>
      </c>
      <c r="O44" s="22" t="s">
        <v>123</v>
      </c>
      <c r="P44">
        <v>67059214702</v>
      </c>
    </row>
    <row r="45" spans="1:16" ht="61.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217</v>
      </c>
      <c r="H45" s="21" t="s">
        <v>140</v>
      </c>
      <c r="I45" s="23">
        <v>24000</v>
      </c>
      <c r="J45" s="2" t="s">
        <v>58</v>
      </c>
      <c r="K45" s="21" t="s">
        <v>59</v>
      </c>
      <c r="L45" s="21" t="s">
        <v>60</v>
      </c>
      <c r="M45" s="23">
        <v>24000</v>
      </c>
      <c r="N45" s="23">
        <v>24000</v>
      </c>
      <c r="O45" s="22" t="s">
        <v>141</v>
      </c>
      <c r="P45">
        <v>67069085682</v>
      </c>
    </row>
    <row r="46" spans="1:16" ht="61.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217</v>
      </c>
      <c r="H46" s="21" t="s">
        <v>108</v>
      </c>
      <c r="I46" s="23">
        <v>23500</v>
      </c>
      <c r="J46" s="2" t="s">
        <v>58</v>
      </c>
      <c r="K46" s="21" t="s">
        <v>59</v>
      </c>
      <c r="L46" s="21" t="s">
        <v>60</v>
      </c>
      <c r="M46" s="23">
        <v>23500</v>
      </c>
      <c r="N46" s="23">
        <v>23500</v>
      </c>
      <c r="O46" s="22" t="s">
        <v>109</v>
      </c>
      <c r="P46">
        <v>67059275145</v>
      </c>
    </row>
    <row r="47" spans="1:16" ht="61.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217</v>
      </c>
      <c r="H47" s="21" t="s">
        <v>172</v>
      </c>
      <c r="I47" s="23">
        <v>22500</v>
      </c>
      <c r="J47" s="2" t="s">
        <v>58</v>
      </c>
      <c r="K47" s="21" t="s">
        <v>59</v>
      </c>
      <c r="L47" s="21" t="s">
        <v>60</v>
      </c>
      <c r="M47" s="23">
        <v>22500</v>
      </c>
      <c r="N47" s="23">
        <v>22500</v>
      </c>
      <c r="O47" s="22" t="s">
        <v>173</v>
      </c>
      <c r="P47">
        <v>67079507414</v>
      </c>
    </row>
    <row r="48" spans="1:16" ht="61.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217</v>
      </c>
      <c r="H48" s="21" t="s">
        <v>142</v>
      </c>
      <c r="I48" s="23">
        <v>20000</v>
      </c>
      <c r="J48" s="2" t="s">
        <v>58</v>
      </c>
      <c r="K48" s="21" t="s">
        <v>59</v>
      </c>
      <c r="L48" s="21" t="s">
        <v>60</v>
      </c>
      <c r="M48" s="23">
        <v>20000</v>
      </c>
      <c r="N48" s="23">
        <v>20000</v>
      </c>
      <c r="O48" s="22" t="s">
        <v>143</v>
      </c>
      <c r="P48">
        <v>67069532766</v>
      </c>
    </row>
    <row r="49" spans="1:16" ht="41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217</v>
      </c>
      <c r="H49" s="21" t="s">
        <v>69</v>
      </c>
      <c r="I49" s="23">
        <v>19335</v>
      </c>
      <c r="J49" s="2" t="s">
        <v>58</v>
      </c>
      <c r="K49" s="21" t="s">
        <v>59</v>
      </c>
      <c r="L49" s="21" t="s">
        <v>60</v>
      </c>
      <c r="M49" s="23">
        <v>19335</v>
      </c>
      <c r="N49" s="23">
        <v>19335</v>
      </c>
      <c r="O49" s="22" t="s">
        <v>64</v>
      </c>
      <c r="P49">
        <v>67049057908</v>
      </c>
    </row>
    <row r="50" spans="1:16" ht="41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217</v>
      </c>
      <c r="H50" s="21" t="s">
        <v>100</v>
      </c>
      <c r="I50" s="23">
        <v>19300</v>
      </c>
      <c r="J50" s="2" t="s">
        <v>58</v>
      </c>
      <c r="K50" s="21" t="s">
        <v>59</v>
      </c>
      <c r="L50" s="21" t="s">
        <v>60</v>
      </c>
      <c r="M50" s="23">
        <v>19300</v>
      </c>
      <c r="N50" s="23">
        <v>19300</v>
      </c>
      <c r="O50" s="22" t="s">
        <v>101</v>
      </c>
      <c r="P50">
        <v>67059276702</v>
      </c>
    </row>
    <row r="51" spans="1:16" ht="41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217</v>
      </c>
      <c r="H51" s="21" t="s">
        <v>199</v>
      </c>
      <c r="I51" s="23">
        <v>19189</v>
      </c>
      <c r="J51" s="2" t="s">
        <v>58</v>
      </c>
      <c r="K51" s="21" t="s">
        <v>59</v>
      </c>
      <c r="L51" s="21" t="s">
        <v>60</v>
      </c>
      <c r="M51" s="23">
        <v>19189</v>
      </c>
      <c r="N51" s="23">
        <v>19189</v>
      </c>
      <c r="O51" s="22" t="s">
        <v>64</v>
      </c>
      <c r="P51">
        <v>67099148650</v>
      </c>
    </row>
    <row r="52" spans="1:16" ht="41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217</v>
      </c>
      <c r="H52" s="21" t="s">
        <v>198</v>
      </c>
      <c r="I52" s="23">
        <v>19050</v>
      </c>
      <c r="J52" s="2" t="s">
        <v>58</v>
      </c>
      <c r="K52" s="21" t="s">
        <v>59</v>
      </c>
      <c r="L52" s="21" t="s">
        <v>60</v>
      </c>
      <c r="M52" s="23">
        <v>19050</v>
      </c>
      <c r="N52" s="23">
        <v>19050</v>
      </c>
      <c r="O52" s="22" t="s">
        <v>160</v>
      </c>
      <c r="P52">
        <v>67099079146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217</v>
      </c>
      <c r="H53" s="21" t="s">
        <v>70</v>
      </c>
      <c r="I53" s="23">
        <v>18760</v>
      </c>
      <c r="J53" s="2" t="s">
        <v>58</v>
      </c>
      <c r="K53" s="21" t="s">
        <v>59</v>
      </c>
      <c r="L53" s="21" t="s">
        <v>60</v>
      </c>
      <c r="M53" s="23">
        <v>18760</v>
      </c>
      <c r="N53" s="23">
        <v>18760</v>
      </c>
      <c r="O53" s="22" t="s">
        <v>71</v>
      </c>
      <c r="P53">
        <v>67049328359</v>
      </c>
    </row>
    <row r="54" spans="1:16" ht="41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217</v>
      </c>
      <c r="H54" s="21" t="s">
        <v>171</v>
      </c>
      <c r="I54" s="23">
        <v>18672</v>
      </c>
      <c r="J54" s="2" t="s">
        <v>58</v>
      </c>
      <c r="K54" s="21" t="s">
        <v>59</v>
      </c>
      <c r="L54" s="21" t="s">
        <v>60</v>
      </c>
      <c r="M54" s="23">
        <v>18672</v>
      </c>
      <c r="N54" s="23">
        <v>18672</v>
      </c>
      <c r="O54" s="22" t="s">
        <v>110</v>
      </c>
      <c r="P54">
        <v>67079432879</v>
      </c>
    </row>
    <row r="55" spans="1:16" ht="41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217</v>
      </c>
      <c r="H55" s="21" t="s">
        <v>196</v>
      </c>
      <c r="I55" s="23">
        <v>17750</v>
      </c>
      <c r="J55" s="2" t="s">
        <v>58</v>
      </c>
      <c r="K55" s="21" t="s">
        <v>59</v>
      </c>
      <c r="L55" s="21" t="s">
        <v>60</v>
      </c>
      <c r="M55" s="23">
        <v>17750</v>
      </c>
      <c r="N55" s="23">
        <v>17750</v>
      </c>
      <c r="O55" s="22" t="s">
        <v>197</v>
      </c>
      <c r="P55">
        <v>67099074140</v>
      </c>
    </row>
    <row r="56" spans="1:16" ht="41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217</v>
      </c>
      <c r="H56" s="21" t="s">
        <v>135</v>
      </c>
      <c r="I56" s="23">
        <v>16405</v>
      </c>
      <c r="J56" s="2" t="s">
        <v>58</v>
      </c>
      <c r="K56" s="21" t="s">
        <v>59</v>
      </c>
      <c r="L56" s="21" t="s">
        <v>60</v>
      </c>
      <c r="M56" s="23">
        <v>16405</v>
      </c>
      <c r="N56" s="23">
        <v>16405</v>
      </c>
      <c r="O56" s="22" t="s">
        <v>136</v>
      </c>
      <c r="P56" s="25">
        <v>670069336667</v>
      </c>
    </row>
    <row r="57" spans="1:16" ht="41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217</v>
      </c>
      <c r="H57" s="21" t="s">
        <v>113</v>
      </c>
      <c r="I57" s="23">
        <v>15000</v>
      </c>
      <c r="J57" s="2" t="s">
        <v>58</v>
      </c>
      <c r="K57" s="21" t="s">
        <v>59</v>
      </c>
      <c r="L57" s="21" t="s">
        <v>60</v>
      </c>
      <c r="M57" s="23">
        <v>15000</v>
      </c>
      <c r="N57" s="23">
        <v>15000</v>
      </c>
      <c r="O57" s="22" t="s">
        <v>114</v>
      </c>
      <c r="P57" s="22" t="s">
        <v>114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217</v>
      </c>
      <c r="H58" s="21" t="s">
        <v>187</v>
      </c>
      <c r="I58" s="23">
        <v>15000</v>
      </c>
      <c r="J58" s="2" t="s">
        <v>58</v>
      </c>
      <c r="K58" s="21" t="s">
        <v>59</v>
      </c>
      <c r="L58" s="21" t="s">
        <v>60</v>
      </c>
      <c r="M58" s="23">
        <v>15000</v>
      </c>
      <c r="N58" s="23">
        <v>15000</v>
      </c>
      <c r="O58" s="22" t="s">
        <v>188</v>
      </c>
      <c r="P58">
        <v>67089659671</v>
      </c>
    </row>
    <row r="59" spans="1:16" ht="41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217</v>
      </c>
      <c r="H59" s="21" t="s">
        <v>157</v>
      </c>
      <c r="I59" s="23">
        <v>14400</v>
      </c>
      <c r="J59" s="2" t="s">
        <v>58</v>
      </c>
      <c r="K59" s="21" t="s">
        <v>59</v>
      </c>
      <c r="L59" s="21" t="s">
        <v>60</v>
      </c>
      <c r="M59" s="23">
        <v>14400</v>
      </c>
      <c r="N59" s="23">
        <v>14400</v>
      </c>
      <c r="O59" s="22" t="s">
        <v>158</v>
      </c>
      <c r="P59">
        <v>67079299326</v>
      </c>
    </row>
    <row r="60" spans="1:16" ht="41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217</v>
      </c>
      <c r="H60" s="21" t="s">
        <v>63</v>
      </c>
      <c r="I60" s="23">
        <v>14000</v>
      </c>
      <c r="J60" s="2" t="s">
        <v>58</v>
      </c>
      <c r="K60" s="21" t="s">
        <v>59</v>
      </c>
      <c r="L60" s="21" t="s">
        <v>60</v>
      </c>
      <c r="M60" s="23">
        <v>14000</v>
      </c>
      <c r="N60" s="23">
        <v>14000</v>
      </c>
      <c r="O60" s="22" t="s">
        <v>64</v>
      </c>
      <c r="P60">
        <v>67049056331</v>
      </c>
    </row>
    <row r="61" spans="1:16" ht="41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217</v>
      </c>
      <c r="H61" s="21" t="s">
        <v>206</v>
      </c>
      <c r="I61" s="23">
        <v>13440</v>
      </c>
      <c r="J61" s="2" t="s">
        <v>58</v>
      </c>
      <c r="K61" s="21" t="s">
        <v>59</v>
      </c>
      <c r="L61" s="21" t="s">
        <v>60</v>
      </c>
      <c r="M61" s="23">
        <v>13440</v>
      </c>
      <c r="N61" s="23">
        <v>13440</v>
      </c>
      <c r="O61" s="22" t="s">
        <v>207</v>
      </c>
      <c r="P61">
        <v>670914369670</v>
      </c>
    </row>
    <row r="62" spans="1:16" ht="41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217</v>
      </c>
      <c r="H62" s="21" t="s">
        <v>203</v>
      </c>
      <c r="I62" s="23">
        <v>13060</v>
      </c>
      <c r="J62" s="2" t="s">
        <v>58</v>
      </c>
      <c r="K62" s="21" t="s">
        <v>59</v>
      </c>
      <c r="L62" s="21" t="s">
        <v>60</v>
      </c>
      <c r="M62" s="23">
        <v>13060</v>
      </c>
      <c r="N62" s="23">
        <v>13060</v>
      </c>
      <c r="O62" s="22" t="s">
        <v>160</v>
      </c>
      <c r="P62">
        <v>67099223721</v>
      </c>
    </row>
    <row r="63" spans="1:16" ht="61.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217</v>
      </c>
      <c r="H63" s="21" t="s">
        <v>137</v>
      </c>
      <c r="I63" s="23">
        <v>12560</v>
      </c>
      <c r="J63" s="2" t="s">
        <v>58</v>
      </c>
      <c r="K63" s="21" t="s">
        <v>59</v>
      </c>
      <c r="L63" s="21" t="s">
        <v>60</v>
      </c>
      <c r="M63" s="23">
        <v>12560</v>
      </c>
      <c r="N63" s="23">
        <v>12560</v>
      </c>
      <c r="O63" s="22" t="s">
        <v>138</v>
      </c>
      <c r="P63">
        <v>67069383547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217</v>
      </c>
      <c r="H64" s="21" t="s">
        <v>159</v>
      </c>
      <c r="I64" s="23">
        <v>12493</v>
      </c>
      <c r="J64" s="2" t="s">
        <v>58</v>
      </c>
      <c r="K64" s="21" t="s">
        <v>59</v>
      </c>
      <c r="L64" s="21" t="s">
        <v>60</v>
      </c>
      <c r="M64" s="23">
        <v>12493</v>
      </c>
      <c r="N64" s="23">
        <v>12493</v>
      </c>
      <c r="O64" s="22" t="s">
        <v>64</v>
      </c>
      <c r="P64">
        <v>67079580889</v>
      </c>
    </row>
    <row r="65" spans="1:16" ht="41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217</v>
      </c>
      <c r="H65" s="21" t="s">
        <v>178</v>
      </c>
      <c r="I65" s="23">
        <v>12493</v>
      </c>
      <c r="J65" s="2" t="s">
        <v>58</v>
      </c>
      <c r="K65" s="21" t="s">
        <v>59</v>
      </c>
      <c r="L65" s="21" t="s">
        <v>60</v>
      </c>
      <c r="M65" s="23">
        <v>12493</v>
      </c>
      <c r="N65" s="23">
        <v>12493</v>
      </c>
      <c r="O65" s="22" t="s">
        <v>179</v>
      </c>
      <c r="P65">
        <v>67089397226</v>
      </c>
    </row>
    <row r="66" spans="1:16" ht="41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217</v>
      </c>
      <c r="H66" s="21" t="s">
        <v>180</v>
      </c>
      <c r="I66" s="23">
        <v>12493</v>
      </c>
      <c r="J66" s="2" t="s">
        <v>58</v>
      </c>
      <c r="K66" s="21" t="s">
        <v>59</v>
      </c>
      <c r="L66" s="21" t="s">
        <v>60</v>
      </c>
      <c r="M66" s="23">
        <v>12493</v>
      </c>
      <c r="N66" s="23">
        <v>12493</v>
      </c>
      <c r="O66" s="22" t="s">
        <v>64</v>
      </c>
      <c r="P66">
        <v>67008947163</v>
      </c>
    </row>
    <row r="67" spans="1:16" ht="41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217</v>
      </c>
      <c r="H67" s="21" t="s">
        <v>139</v>
      </c>
      <c r="I67" s="23">
        <v>12000</v>
      </c>
      <c r="J67" s="2" t="s">
        <v>58</v>
      </c>
      <c r="K67" s="21" t="s">
        <v>59</v>
      </c>
      <c r="L67" s="21" t="s">
        <v>60</v>
      </c>
      <c r="M67" s="23">
        <v>12000</v>
      </c>
      <c r="N67" s="23">
        <v>12000</v>
      </c>
      <c r="O67" s="22" t="s">
        <v>134</v>
      </c>
      <c r="P67">
        <v>67069586271</v>
      </c>
    </row>
    <row r="68" spans="1:16" ht="41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217</v>
      </c>
      <c r="H68" s="21" t="s">
        <v>195</v>
      </c>
      <c r="I68" s="23">
        <v>12000</v>
      </c>
      <c r="J68" s="2" t="s">
        <v>58</v>
      </c>
      <c r="K68" s="21" t="s">
        <v>59</v>
      </c>
      <c r="L68" s="21" t="s">
        <v>60</v>
      </c>
      <c r="M68" s="23">
        <v>12000</v>
      </c>
      <c r="N68" s="23">
        <v>12000</v>
      </c>
      <c r="O68" s="22" t="s">
        <v>156</v>
      </c>
      <c r="P68">
        <v>67099021604</v>
      </c>
    </row>
    <row r="69" spans="1:16" ht="61.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217</v>
      </c>
      <c r="H69" s="21" t="s">
        <v>170</v>
      </c>
      <c r="I69" s="23">
        <v>11840</v>
      </c>
      <c r="J69" s="2" t="s">
        <v>58</v>
      </c>
      <c r="K69" s="21" t="s">
        <v>59</v>
      </c>
      <c r="L69" s="21" t="s">
        <v>60</v>
      </c>
      <c r="M69" s="23">
        <v>11840</v>
      </c>
      <c r="N69" s="23">
        <v>11840</v>
      </c>
      <c r="O69" s="22" t="s">
        <v>167</v>
      </c>
      <c r="P69">
        <v>67079339056</v>
      </c>
    </row>
    <row r="70" spans="1:16" ht="41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217</v>
      </c>
      <c r="H70" s="21" t="s">
        <v>161</v>
      </c>
      <c r="I70" s="23">
        <v>11763</v>
      </c>
      <c r="J70" s="2" t="s">
        <v>58</v>
      </c>
      <c r="K70" s="21" t="s">
        <v>59</v>
      </c>
      <c r="L70" s="21" t="s">
        <v>60</v>
      </c>
      <c r="M70" s="23">
        <v>11763</v>
      </c>
      <c r="N70" s="23">
        <v>11763</v>
      </c>
      <c r="O70" s="22" t="s">
        <v>155</v>
      </c>
      <c r="P70">
        <v>67079592502</v>
      </c>
    </row>
    <row r="71" spans="1:16" ht="61.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217</v>
      </c>
      <c r="H71" s="21" t="s">
        <v>92</v>
      </c>
      <c r="I71" s="23">
        <v>11500</v>
      </c>
      <c r="J71" s="2" t="s">
        <v>58</v>
      </c>
      <c r="K71" s="21" t="s">
        <v>59</v>
      </c>
      <c r="L71" s="21" t="s">
        <v>60</v>
      </c>
      <c r="M71" s="23">
        <v>11500</v>
      </c>
      <c r="N71" s="23">
        <v>11500</v>
      </c>
      <c r="O71" s="22" t="s">
        <v>94</v>
      </c>
      <c r="P71" s="22"/>
    </row>
    <row r="72" spans="1:16" ht="41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217</v>
      </c>
      <c r="H72" s="21" t="s">
        <v>112</v>
      </c>
      <c r="I72" s="23">
        <v>11500</v>
      </c>
      <c r="J72" s="2" t="s">
        <v>58</v>
      </c>
      <c r="K72" s="21" t="s">
        <v>59</v>
      </c>
      <c r="L72" s="21" t="s">
        <v>60</v>
      </c>
      <c r="M72" s="23">
        <v>11500</v>
      </c>
      <c r="N72" s="23">
        <v>11500</v>
      </c>
      <c r="O72" s="22" t="s">
        <v>94</v>
      </c>
      <c r="P72" s="22"/>
    </row>
    <row r="73" spans="1:16" ht="61.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217</v>
      </c>
      <c r="H73" s="21" t="s">
        <v>145</v>
      </c>
      <c r="I73" s="23">
        <v>11500</v>
      </c>
      <c r="J73" s="2" t="s">
        <v>58</v>
      </c>
      <c r="K73" s="21" t="s">
        <v>59</v>
      </c>
      <c r="L73" s="21" t="s">
        <v>60</v>
      </c>
      <c r="M73" s="23">
        <v>11500</v>
      </c>
      <c r="N73" s="23">
        <v>11500</v>
      </c>
      <c r="O73" s="22" t="s">
        <v>94</v>
      </c>
      <c r="P73" s="22"/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217</v>
      </c>
      <c r="H74" s="21" t="s">
        <v>168</v>
      </c>
      <c r="I74" s="23">
        <v>11500</v>
      </c>
      <c r="J74" s="2" t="s">
        <v>58</v>
      </c>
      <c r="K74" s="21" t="s">
        <v>59</v>
      </c>
      <c r="L74" s="21" t="s">
        <v>60</v>
      </c>
      <c r="M74" s="23">
        <v>11500</v>
      </c>
      <c r="N74" s="23">
        <v>11500</v>
      </c>
      <c r="O74" s="22" t="s">
        <v>169</v>
      </c>
      <c r="P74">
        <v>67079212332</v>
      </c>
    </row>
    <row r="75" spans="1:16" ht="61.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217</v>
      </c>
      <c r="H75" s="21" t="s">
        <v>190</v>
      </c>
      <c r="I75" s="23">
        <v>11500</v>
      </c>
      <c r="J75" s="2" t="s">
        <v>58</v>
      </c>
      <c r="K75" s="21" t="s">
        <v>59</v>
      </c>
      <c r="L75" s="21" t="s">
        <v>60</v>
      </c>
      <c r="M75" s="23">
        <v>11500</v>
      </c>
      <c r="N75" s="23">
        <v>11500</v>
      </c>
      <c r="O75" s="22" t="s">
        <v>94</v>
      </c>
      <c r="P75" s="22"/>
    </row>
    <row r="76" spans="1:16" ht="41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217</v>
      </c>
      <c r="H76" s="21" t="s">
        <v>131</v>
      </c>
      <c r="I76" s="23">
        <v>11400</v>
      </c>
      <c r="J76" s="2" t="s">
        <v>58</v>
      </c>
      <c r="K76" s="21" t="s">
        <v>59</v>
      </c>
      <c r="L76" s="21" t="s">
        <v>60</v>
      </c>
      <c r="M76" s="23">
        <v>11400</v>
      </c>
      <c r="N76" s="23">
        <v>11400</v>
      </c>
      <c r="O76" s="22" t="s">
        <v>101</v>
      </c>
      <c r="P76">
        <v>67069245209</v>
      </c>
    </row>
    <row r="77" spans="1:16" ht="41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217</v>
      </c>
      <c r="H77" s="21" t="s">
        <v>202</v>
      </c>
      <c r="I77" s="23">
        <v>10654</v>
      </c>
      <c r="J77" s="2" t="s">
        <v>58</v>
      </c>
      <c r="K77" s="21" t="s">
        <v>59</v>
      </c>
      <c r="L77" s="21" t="s">
        <v>60</v>
      </c>
      <c r="M77" s="23">
        <v>10654</v>
      </c>
      <c r="N77" s="23">
        <v>10654</v>
      </c>
      <c r="O77" s="22" t="s">
        <v>64</v>
      </c>
      <c r="P77">
        <v>67099202636</v>
      </c>
    </row>
    <row r="78" spans="1:16" ht="41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217</v>
      </c>
      <c r="H78" s="21" t="s">
        <v>200</v>
      </c>
      <c r="I78" s="23">
        <v>10420</v>
      </c>
      <c r="J78" s="2" t="s">
        <v>58</v>
      </c>
      <c r="K78" s="21" t="s">
        <v>59</v>
      </c>
      <c r="L78" s="21" t="s">
        <v>60</v>
      </c>
      <c r="M78" s="23">
        <v>10420</v>
      </c>
      <c r="N78" s="23">
        <v>10420</v>
      </c>
      <c r="O78" s="22" t="s">
        <v>201</v>
      </c>
      <c r="P78">
        <v>67099244887</v>
      </c>
    </row>
    <row r="79" spans="1:16" ht="41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217</v>
      </c>
      <c r="H79" s="21" t="s">
        <v>79</v>
      </c>
      <c r="I79" s="23">
        <v>10000</v>
      </c>
      <c r="J79" s="2" t="s">
        <v>58</v>
      </c>
      <c r="K79" s="21" t="s">
        <v>59</v>
      </c>
      <c r="L79" s="21" t="s">
        <v>60</v>
      </c>
      <c r="M79" s="23">
        <v>10000</v>
      </c>
      <c r="N79" s="23">
        <v>10000</v>
      </c>
      <c r="O79" s="22" t="s">
        <v>90</v>
      </c>
      <c r="P79" s="22"/>
    </row>
    <row r="80" spans="1:16" ht="61.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217</v>
      </c>
      <c r="H80" s="21" t="s">
        <v>92</v>
      </c>
      <c r="I80" s="23">
        <v>10000</v>
      </c>
      <c r="J80" s="2" t="s">
        <v>58</v>
      </c>
      <c r="K80" s="21" t="s">
        <v>59</v>
      </c>
      <c r="L80" s="21" t="s">
        <v>60</v>
      </c>
      <c r="M80" s="23">
        <v>10000</v>
      </c>
      <c r="N80" s="23">
        <v>10000</v>
      </c>
      <c r="O80" s="22" t="s">
        <v>93</v>
      </c>
      <c r="P80" s="22"/>
    </row>
    <row r="81" spans="1:16" ht="41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217</v>
      </c>
      <c r="H81" s="21" t="s">
        <v>111</v>
      </c>
      <c r="I81" s="23">
        <v>10000</v>
      </c>
      <c r="J81" s="2" t="s">
        <v>58</v>
      </c>
      <c r="K81" s="21" t="s">
        <v>59</v>
      </c>
      <c r="L81" s="21" t="s">
        <v>60</v>
      </c>
      <c r="M81" s="23">
        <v>10000</v>
      </c>
      <c r="N81" s="23">
        <v>10000</v>
      </c>
      <c r="O81" s="22" t="s">
        <v>91</v>
      </c>
      <c r="P81" s="22"/>
    </row>
    <row r="82" spans="1:16" ht="41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217</v>
      </c>
      <c r="H82" s="21" t="s">
        <v>112</v>
      </c>
      <c r="I82" s="23">
        <v>10000</v>
      </c>
      <c r="J82" s="2" t="s">
        <v>58</v>
      </c>
      <c r="K82" s="21" t="s">
        <v>59</v>
      </c>
      <c r="L82" s="21" t="s">
        <v>60</v>
      </c>
      <c r="M82" s="23">
        <v>10000</v>
      </c>
      <c r="N82" s="23">
        <v>10000</v>
      </c>
      <c r="O82" s="22" t="s">
        <v>93</v>
      </c>
      <c r="P82" s="22"/>
    </row>
    <row r="83" spans="1:16" ht="61.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217</v>
      </c>
      <c r="H83" s="21" t="s">
        <v>145</v>
      </c>
      <c r="I83" s="23">
        <v>10000</v>
      </c>
      <c r="J83" s="2" t="s">
        <v>58</v>
      </c>
      <c r="K83" s="21" t="s">
        <v>59</v>
      </c>
      <c r="L83" s="21" t="s">
        <v>60</v>
      </c>
      <c r="M83" s="23">
        <v>10000</v>
      </c>
      <c r="N83" s="23">
        <v>10000</v>
      </c>
      <c r="O83" s="22" t="s">
        <v>93</v>
      </c>
      <c r="P83" s="22"/>
    </row>
    <row r="84" spans="1:16" ht="61.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217</v>
      </c>
      <c r="H84" s="21" t="s">
        <v>146</v>
      </c>
      <c r="I84" s="23">
        <v>10000</v>
      </c>
      <c r="J84" s="2" t="s">
        <v>58</v>
      </c>
      <c r="K84" s="21" t="s">
        <v>59</v>
      </c>
      <c r="L84" s="21" t="s">
        <v>60</v>
      </c>
      <c r="M84" s="23">
        <v>10000</v>
      </c>
      <c r="N84" s="23">
        <v>10000</v>
      </c>
      <c r="O84" s="22" t="s">
        <v>89</v>
      </c>
      <c r="P84" s="22"/>
    </row>
    <row r="85" spans="1:16" ht="61.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217</v>
      </c>
      <c r="H85" s="21" t="s">
        <v>176</v>
      </c>
      <c r="I85" s="23">
        <v>10000</v>
      </c>
      <c r="J85" s="2" t="s">
        <v>58</v>
      </c>
      <c r="K85" s="21" t="s">
        <v>59</v>
      </c>
      <c r="L85" s="21" t="s">
        <v>60</v>
      </c>
      <c r="M85" s="23">
        <v>10000</v>
      </c>
      <c r="N85" s="23">
        <v>10000</v>
      </c>
      <c r="O85" s="22" t="s">
        <v>90</v>
      </c>
      <c r="P85" s="22"/>
    </row>
    <row r="86" spans="1:16" ht="61.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217</v>
      </c>
      <c r="H86" s="21" t="s">
        <v>177</v>
      </c>
      <c r="I86" s="23">
        <v>10000</v>
      </c>
      <c r="J86" s="2" t="s">
        <v>58</v>
      </c>
      <c r="K86" s="21" t="s">
        <v>59</v>
      </c>
      <c r="L86" s="21" t="s">
        <v>60</v>
      </c>
      <c r="M86" s="23">
        <v>10000</v>
      </c>
      <c r="N86" s="23">
        <v>10000</v>
      </c>
      <c r="O86" s="22" t="s">
        <v>93</v>
      </c>
      <c r="P86" s="22"/>
    </row>
    <row r="87" spans="1:16" ht="41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217</v>
      </c>
      <c r="H87" s="21" t="s">
        <v>183</v>
      </c>
      <c r="I87" s="23">
        <v>10000</v>
      </c>
      <c r="J87" s="2" t="s">
        <v>58</v>
      </c>
      <c r="K87" s="21" t="s">
        <v>59</v>
      </c>
      <c r="L87" s="21" t="s">
        <v>60</v>
      </c>
      <c r="M87" s="23">
        <v>10000</v>
      </c>
      <c r="N87" s="23">
        <v>10000</v>
      </c>
      <c r="O87" s="22" t="s">
        <v>184</v>
      </c>
      <c r="P87">
        <v>67089594614</v>
      </c>
    </row>
    <row r="88" spans="1:16" ht="61.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217</v>
      </c>
      <c r="H88" s="21" t="s">
        <v>189</v>
      </c>
      <c r="I88" s="23">
        <v>10000</v>
      </c>
      <c r="J88" s="2" t="s">
        <v>58</v>
      </c>
      <c r="K88" s="21" t="s">
        <v>59</v>
      </c>
      <c r="L88" s="21" t="s">
        <v>60</v>
      </c>
      <c r="M88" s="23">
        <v>10000</v>
      </c>
      <c r="N88" s="23">
        <v>10000</v>
      </c>
      <c r="O88" s="22" t="s">
        <v>90</v>
      </c>
      <c r="P88" s="22"/>
    </row>
    <row r="89" spans="1:16" ht="61.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217</v>
      </c>
      <c r="H89" s="21" t="s">
        <v>190</v>
      </c>
      <c r="I89" s="23">
        <v>10000</v>
      </c>
      <c r="J89" s="2" t="s">
        <v>58</v>
      </c>
      <c r="K89" s="21" t="s">
        <v>59</v>
      </c>
      <c r="L89" s="21" t="s">
        <v>60</v>
      </c>
      <c r="M89" s="23">
        <v>10000</v>
      </c>
      <c r="N89" s="23">
        <v>10000</v>
      </c>
      <c r="O89" s="22" t="s">
        <v>93</v>
      </c>
      <c r="P89" s="22"/>
    </row>
    <row r="90" spans="1:16" ht="41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217</v>
      </c>
      <c r="H90" s="21" t="s">
        <v>72</v>
      </c>
      <c r="I90" s="23">
        <v>9450</v>
      </c>
      <c r="J90" s="2" t="s">
        <v>58</v>
      </c>
      <c r="K90" s="21" t="s">
        <v>59</v>
      </c>
      <c r="L90" s="21" t="s">
        <v>60</v>
      </c>
      <c r="M90" s="23">
        <v>9450</v>
      </c>
      <c r="N90" s="23">
        <v>9450</v>
      </c>
      <c r="O90" s="22" t="s">
        <v>73</v>
      </c>
      <c r="P90" s="22"/>
    </row>
    <row r="91" spans="1:16" ht="61.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217</v>
      </c>
      <c r="H91" s="21" t="s">
        <v>78</v>
      </c>
      <c r="I91" s="23">
        <v>9450</v>
      </c>
      <c r="J91" s="2" t="s">
        <v>58</v>
      </c>
      <c r="K91" s="21" t="s">
        <v>59</v>
      </c>
      <c r="L91" s="21" t="s">
        <v>60</v>
      </c>
      <c r="M91" s="23">
        <v>9450</v>
      </c>
      <c r="N91" s="23">
        <v>9450</v>
      </c>
      <c r="O91" s="22" t="s">
        <v>73</v>
      </c>
      <c r="P91" s="22"/>
    </row>
    <row r="92" spans="1:16" ht="41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217</v>
      </c>
      <c r="H92" s="21" t="s">
        <v>79</v>
      </c>
      <c r="I92" s="23">
        <v>9450</v>
      </c>
      <c r="J92" s="2" t="s">
        <v>58</v>
      </c>
      <c r="K92" s="21" t="s">
        <v>59</v>
      </c>
      <c r="L92" s="21" t="s">
        <v>60</v>
      </c>
      <c r="M92" s="23">
        <v>9450</v>
      </c>
      <c r="N92" s="23">
        <v>9450</v>
      </c>
      <c r="O92" s="22" t="s">
        <v>80</v>
      </c>
      <c r="P92" s="22"/>
    </row>
    <row r="93" spans="1:16" ht="41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217</v>
      </c>
      <c r="H93" s="21" t="s">
        <v>79</v>
      </c>
      <c r="I93" s="23">
        <v>9450</v>
      </c>
      <c r="J93" s="2" t="s">
        <v>58</v>
      </c>
      <c r="K93" s="21" t="s">
        <v>59</v>
      </c>
      <c r="L93" s="21" t="s">
        <v>60</v>
      </c>
      <c r="M93" s="23">
        <v>9450</v>
      </c>
      <c r="N93" s="23">
        <v>9450</v>
      </c>
      <c r="O93" s="22" t="s">
        <v>81</v>
      </c>
      <c r="P93" s="22"/>
    </row>
    <row r="94" spans="1:16" ht="41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217</v>
      </c>
      <c r="H94" s="21" t="s">
        <v>79</v>
      </c>
      <c r="I94" s="23">
        <v>9450</v>
      </c>
      <c r="J94" s="2" t="s">
        <v>58</v>
      </c>
      <c r="K94" s="21" t="s">
        <v>59</v>
      </c>
      <c r="L94" s="21" t="s">
        <v>60</v>
      </c>
      <c r="M94" s="23">
        <v>9450</v>
      </c>
      <c r="N94" s="23">
        <v>9450</v>
      </c>
      <c r="O94" s="22" t="s">
        <v>82</v>
      </c>
      <c r="P94" s="22"/>
    </row>
    <row r="95" spans="1:16" ht="41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217</v>
      </c>
      <c r="H95" s="21" t="s">
        <v>79</v>
      </c>
      <c r="I95" s="23">
        <v>9450</v>
      </c>
      <c r="J95" s="2" t="s">
        <v>58</v>
      </c>
      <c r="K95" s="21" t="s">
        <v>59</v>
      </c>
      <c r="L95" s="21" t="s">
        <v>60</v>
      </c>
      <c r="M95" s="23">
        <v>9450</v>
      </c>
      <c r="N95" s="23">
        <v>9450</v>
      </c>
      <c r="O95" s="22" t="s">
        <v>83</v>
      </c>
      <c r="P95" s="22"/>
    </row>
    <row r="96" spans="1:16" ht="41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217</v>
      </c>
      <c r="H96" s="21" t="s">
        <v>79</v>
      </c>
      <c r="I96" s="23">
        <v>9450</v>
      </c>
      <c r="J96" s="2" t="s">
        <v>58</v>
      </c>
      <c r="K96" s="21" t="s">
        <v>59</v>
      </c>
      <c r="L96" s="21" t="s">
        <v>60</v>
      </c>
      <c r="M96" s="23">
        <v>9450</v>
      </c>
      <c r="N96" s="23">
        <v>9450</v>
      </c>
      <c r="O96" s="22" t="s">
        <v>84</v>
      </c>
      <c r="P96" s="22"/>
    </row>
    <row r="97" spans="1:16" ht="41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217</v>
      </c>
      <c r="H97" s="21" t="s">
        <v>79</v>
      </c>
      <c r="I97" s="23">
        <v>9450</v>
      </c>
      <c r="J97" s="2" t="s">
        <v>58</v>
      </c>
      <c r="K97" s="21" t="s">
        <v>59</v>
      </c>
      <c r="L97" s="21" t="s">
        <v>60</v>
      </c>
      <c r="M97" s="23">
        <v>9450</v>
      </c>
      <c r="N97" s="23">
        <v>9450</v>
      </c>
      <c r="O97" s="22" t="s">
        <v>85</v>
      </c>
      <c r="P97" s="22"/>
    </row>
    <row r="98" spans="1:16" ht="41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217</v>
      </c>
      <c r="H98" s="21" t="s">
        <v>79</v>
      </c>
      <c r="I98" s="23">
        <v>9450</v>
      </c>
      <c r="J98" s="2" t="s">
        <v>58</v>
      </c>
      <c r="K98" s="21" t="s">
        <v>59</v>
      </c>
      <c r="L98" s="21" t="s">
        <v>60</v>
      </c>
      <c r="M98" s="23">
        <v>9450</v>
      </c>
      <c r="N98" s="23">
        <v>9450</v>
      </c>
      <c r="O98" s="22" t="s">
        <v>86</v>
      </c>
      <c r="P98" s="22"/>
    </row>
    <row r="99" spans="1:16" ht="41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217</v>
      </c>
      <c r="H99" s="21" t="s">
        <v>79</v>
      </c>
      <c r="I99" s="23">
        <v>9450</v>
      </c>
      <c r="J99" s="2" t="s">
        <v>58</v>
      </c>
      <c r="K99" s="21" t="s">
        <v>59</v>
      </c>
      <c r="L99" s="21" t="s">
        <v>60</v>
      </c>
      <c r="M99" s="23">
        <v>9450</v>
      </c>
      <c r="N99" s="23">
        <v>9450</v>
      </c>
      <c r="O99" s="22" t="s">
        <v>87</v>
      </c>
      <c r="P99" s="22"/>
    </row>
    <row r="100" spans="1:16" ht="41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217</v>
      </c>
      <c r="H100" s="21" t="s">
        <v>79</v>
      </c>
      <c r="I100" s="23">
        <v>9450</v>
      </c>
      <c r="J100" s="2" t="s">
        <v>58</v>
      </c>
      <c r="K100" s="21" t="s">
        <v>59</v>
      </c>
      <c r="L100" s="21" t="s">
        <v>60</v>
      </c>
      <c r="M100" s="23">
        <v>9450</v>
      </c>
      <c r="N100" s="23">
        <v>9450</v>
      </c>
      <c r="O100" s="22" t="s">
        <v>88</v>
      </c>
      <c r="P100" s="22"/>
    </row>
    <row r="101" spans="1:16" ht="41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217</v>
      </c>
      <c r="H101" s="21" t="s">
        <v>79</v>
      </c>
      <c r="I101" s="23">
        <v>9450</v>
      </c>
      <c r="J101" s="2" t="s">
        <v>58</v>
      </c>
      <c r="K101" s="21" t="s">
        <v>59</v>
      </c>
      <c r="L101" s="21" t="s">
        <v>60</v>
      </c>
      <c r="M101" s="23">
        <v>9450</v>
      </c>
      <c r="N101" s="23">
        <v>9450</v>
      </c>
      <c r="O101" s="22" t="s">
        <v>89</v>
      </c>
      <c r="P101" s="22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2025-04-11T03:25:38Z</cp:lastPrinted>
  <dcterms:created xsi:type="dcterms:W3CDTF">2024-09-18T07:07:46Z</dcterms:created>
  <dcterms:modified xsi:type="dcterms:W3CDTF">2025-04-11T07:34:29Z</dcterms:modified>
</cp:coreProperties>
</file>